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<sst xmlns="http://schemas.openxmlformats.org/spreadsheetml/2006/main" count="197" uniqueCount="150">
  <si>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</si>
  <si>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</si>
  <si>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</si>
  <si>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</si>
  <si>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</si>
  <si>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</si>
  <si>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 Таштагола </t>
  </si>
  <si>
    <t>данные не обрабатываемые и не сохраняемые в системе</t>
  </si>
  <si>
    <t>Дата выгрузки из системы ФГИС ЕРП</t>
  </si>
  <si>
    <t>28.01.2021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</si>
  <si>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</si>
  <si>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</si>
  <si>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</si>
  <si>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</si>
  <si>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</si>
  <si>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</si>
  <si>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</si>
  <si>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</si>
  <si>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</si>
  <si>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</si>
  <si>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</si>
  <si>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</si>
  <si>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</si>
  <si>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</si>
  <si>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</si>
  <si>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</si>
  <si>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</si>
  <si>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</si>
  <si>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</si>
  <si>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</si>
  <si>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</si>
  <si>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</si>
  <si>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</si>
  <si>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</si>
  <si>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</si>
  <si>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</si>
  <si>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</si>
  <si>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</si>
  <si>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</si>
  <si>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</si>
  <si>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</si>
  <si>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</si>
  <si>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</si>
  <si>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</si>
  <si>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</si>
  <si>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</si>
  <si>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</si>
  <si>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</si>
  <si>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</si>
  <si>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</si>
  <si>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</si>
  <si>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</si>
  <si>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</si>
  <si>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</si>
  <si>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</si>
  <si>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</si>
  <si>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</si>
  <si>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</si>
  <si>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2021015013</t>
  </si>
  <si>
    <t>Комитет по управлению муниципальным имуществом Таштагольского муниципального района</t>
  </si>
  <si>
    <t>2021</t>
  </si>
  <si>
    <t>20200909-0537-2593-5183-000000383432</t>
  </si>
  <si>
    <t>Соблюдение требований земельного закондательства, пп.Б. п.2.2.  Постановление Коллегии АКО от 30.09.2015 N 322 (ред. от 12.11.2019) "Об утверждении порядка осуществления муниципального земельного контроля на территории Кемеровской области"</t>
  </si>
  <si>
    <t>15</t>
  </si>
  <si>
    <t>294-ФЗ</t>
  </si>
  <si>
    <t>п. 7 постановления Правительства РФ от 30.11.2020 № 1969.</t>
  </si>
  <si>
    <t>422800074070</t>
  </si>
  <si>
    <t>304422808600051</t>
  </si>
  <si>
    <t>Мешкова Надежда Александровна</t>
  </si>
  <si>
    <t>Документарная и выездная</t>
  </si>
  <si>
    <t>Кемеровская область, Таштагольский район</t>
  </si>
  <si>
    <t>20200909-0537-2610-8382-000000383432</t>
  </si>
  <si>
    <t>Кемеровская область, Таштагольский район,п. Усть-Кабырза, ул. Советская. 5</t>
  </si>
  <si>
    <t>20200909-0537-2611-5492-000000383432</t>
  </si>
  <si>
    <t>20200909-0537-2593-7722-000000383432</t>
  </si>
  <si>
    <t>422104867928</t>
  </si>
  <si>
    <t>01.04.2021</t>
  </si>
  <si>
    <t>422803440408</t>
  </si>
  <si>
    <t>306422811400022</t>
  </si>
  <si>
    <t>Смагин Олег Юрьевич</t>
  </si>
  <si>
    <t>20200909-0537-2612-1309-000000383432</t>
  </si>
  <si>
    <t>Кемеровская область, Таштагольский район, п. Усть-Кабырза.</t>
  </si>
  <si>
    <t>20200909-0537-2612-5562-000000383432</t>
  </si>
  <si>
    <t>20200909-0537-2593-8267-000000383432</t>
  </si>
  <si>
    <t>422104867929</t>
  </si>
  <si>
    <t>19.04.2021</t>
  </si>
  <si>
    <t>422803731855</t>
  </si>
  <si>
    <t>312425231100029</t>
  </si>
  <si>
    <t>Чугунков Евгений Николаевич</t>
  </si>
  <si>
    <t>20200909-0537-2613-0846-000000383432</t>
  </si>
  <si>
    <t>Алтайский край, г. Барнаул, ул. Взлетная, 45В-160</t>
  </si>
  <si>
    <t>20200909-0537-2613-6207-000000383432</t>
  </si>
  <si>
    <t>20200909-0537-2593-8832-000000383432</t>
  </si>
  <si>
    <t>422104867930</t>
  </si>
  <si>
    <t>01.08.2021</t>
  </si>
  <si>
    <t>422800320582</t>
  </si>
  <si>
    <t>312425225100021</t>
  </si>
  <si>
    <t>Кич  Дмитрий Евгеньевич</t>
  </si>
  <si>
    <t>20200909-0537-2614-2887-000000383432</t>
  </si>
  <si>
    <t>Кемеровская область, Таштагольский район, г. Таштагол, ул. Поспелова, 27-91</t>
  </si>
  <si>
    <t>20200909-0537-2614-7295-000000383432</t>
  </si>
  <si>
    <t>20200909-0537-2593-9321-000000383432</t>
  </si>
  <si>
    <t>422104867931</t>
  </si>
  <si>
    <t>06.09.2021</t>
  </si>
  <si>
    <t>422800313360</t>
  </si>
  <si>
    <t>304422818700022</t>
  </si>
  <si>
    <t>Рогозик Андрей Константинович</t>
  </si>
  <si>
    <t>20200909-0537-2615-2124-000000383432</t>
  </si>
  <si>
    <t>Кемеровская область, Таштагольский район, г. Таштагол, ул.8 Марта, д.3, кв.51.</t>
  </si>
  <si>
    <t>20200909-0537-2615-8630-000000383432</t>
  </si>
  <si>
    <t>20200909-0537-2593-9806-000000383432</t>
  </si>
  <si>
    <t>422104867932</t>
  </si>
  <si>
    <t>23.09.2021</t>
  </si>
  <si>
    <t>422801149200</t>
  </si>
  <si>
    <t>315425200001232</t>
  </si>
  <si>
    <t>Кондюрин Евгений Евстафьевич</t>
  </si>
  <si>
    <t>20200909-0537-2616-5440-000000383432</t>
  </si>
  <si>
    <t>Кемеровская область, Таштагольский районг, Таштагол,ул. Д.Каменушка,д.10</t>
  </si>
  <si>
    <t>20200909-0537-2616-9530-000000383432</t>
  </si>
  <si>
    <t>20200909-0537-2594-1196-000000383432</t>
  </si>
  <si>
    <t>422104867933</t>
  </si>
  <si>
    <t>01.10.2021</t>
  </si>
  <si>
    <t>420537921017</t>
  </si>
  <si>
    <t>314420527900105</t>
  </si>
  <si>
    <t>Прокопенко Сергей Анатольевич</t>
  </si>
  <si>
    <t>20200909-0537-2617-4879-000000383432</t>
  </si>
  <si>
    <t>Кемеровская область, г. Таштагол, ул. Циолковского, 71</t>
  </si>
  <si>
    <t>20200909-0537-2617-9672-000000383432</t>
  </si>
  <si>
    <t>20200909-0537-2594-2054-000000383432</t>
  </si>
  <si>
    <t>422104867934</t>
  </si>
  <si>
    <t>14.05.2021</t>
  </si>
  <si>
    <t>50</t>
  </si>
  <si>
    <t>422802163053</t>
  </si>
  <si>
    <t>314425228800020</t>
  </si>
  <si>
    <t>Мазур Андрей Анатольевич</t>
  </si>
  <si>
    <t>20200909-0537-2618-3935-000000383432</t>
  </si>
  <si>
    <t>Кемеровская область, г. Таштагол, ул. Поспелова, 7-63</t>
  </si>
  <si>
    <t>20200909-0537-2618-7924-000000383432</t>
  </si>
  <si>
    <t>20200909-0537-2594-2574-000000383432</t>
  </si>
  <si>
    <t>422104867935</t>
  </si>
  <si>
    <t>10.02.2021</t>
  </si>
  <si>
    <t>422801574100</t>
  </si>
  <si>
    <t>313425214900039</t>
  </si>
  <si>
    <t>Скобелев Владимир Иванович</t>
  </si>
  <si>
    <t>20200909-0537-2619-2594-000000383432</t>
  </si>
  <si>
    <t>Кемеровская область, г. Таштагол, ул. Ноградская, 17-54.</t>
  </si>
  <si>
    <t>20200909-0537-2619-8552-000000383432</t>
  </si>
  <si>
    <t>20200909-0537-2594-3062-000000383432</t>
  </si>
  <si>
    <t>422104867936</t>
  </si>
  <si>
    <t>26.03.2021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</si>
</sst>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72</v>
      </c>
      <c r="D24" s="30" t="s">
        <v>70</v>
      </c>
      <c r="E24" s="30"/>
      <c r="F24" s="31" t="s">
        <v>67</v>
      </c>
      <c r="G24" s="31" t="s">
        <v>66</v>
      </c>
      <c r="H24" s="30" t="s">
        <v>62</v>
      </c>
      <c r="I24" s="32"/>
      <c r="J24" s="32"/>
      <c r="K24" s="32"/>
      <c r="L24" s="30" t="s">
        <v>64</v>
      </c>
      <c r="M24" s="31" t="s">
        <v>76</v>
      </c>
      <c r="N24" s="33"/>
      <c r="O24" s="33" t="s">
        <v>63</v>
      </c>
      <c r="P24" s="30" t="s">
        <v>69</v>
      </c>
      <c r="Q24" s="30"/>
      <c r="R24" s="30"/>
      <c r="S24" s="32"/>
      <c r="T24" s="32"/>
      <c r="U24" s="30"/>
      <c r="V24" s="30"/>
      <c r="W24" s="30"/>
      <c r="X24" s="30"/>
      <c r="Y24" s="30" t="s">
        <v>65</v>
      </c>
      <c r="Z24" s="31" t="s">
        <v>75</v>
      </c>
      <c r="AA24" s="30"/>
      <c r="AE24" t="s">
        <v>74</v>
      </c>
      <c r="AF24" t="s">
        <v>73</v>
      </c>
      <c r="AG24" t="s">
        <v>71</v>
      </c>
    </row>
    <row r="25" spans="1:33" ht="15">
      <c r="A25" s="1"/>
      <c r="B25" s="30" t="s">
        <v>79</v>
      </c>
      <c r="C25" s="30" t="s">
        <v>81</v>
      </c>
      <c r="D25" s="30" t="s">
        <v>70</v>
      </c>
      <c r="E25" s="30"/>
      <c r="F25" s="31" t="s">
        <v>78</v>
      </c>
      <c r="G25" s="31" t="s">
        <v>77</v>
      </c>
      <c r="H25" s="30" t="s">
        <v>62</v>
      </c>
      <c r="I25" s="32"/>
      <c r="J25" s="32"/>
      <c r="K25" s="32"/>
      <c r="L25" s="30" t="s">
        <v>64</v>
      </c>
      <c r="M25" s="31" t="s">
        <v>85</v>
      </c>
      <c r="N25" s="33"/>
      <c r="O25" s="33" t="s">
        <v>63</v>
      </c>
      <c r="P25" s="30" t="s">
        <v>69</v>
      </c>
      <c r="Q25" s="30"/>
      <c r="R25" s="30"/>
      <c r="S25" s="32"/>
      <c r="T25" s="32"/>
      <c r="U25" s="30"/>
      <c r="V25" s="30"/>
      <c r="W25" s="30"/>
      <c r="X25" s="30"/>
      <c r="Y25" s="30" t="s">
        <v>65</v>
      </c>
      <c r="Z25" s="31" t="s">
        <v>84</v>
      </c>
      <c r="AA25" s="30"/>
      <c r="AE25" t="s">
        <v>83</v>
      </c>
      <c r="AF25" t="s">
        <v>82</v>
      </c>
      <c r="AG25" t="s">
        <v>80</v>
      </c>
    </row>
    <row r="26" spans="1:33" ht="15">
      <c r="A26" s="1"/>
      <c r="B26" s="30" t="s">
        <v>88</v>
      </c>
      <c r="C26" s="30" t="s">
        <v>90</v>
      </c>
      <c r="D26" s="30" t="s">
        <v>70</v>
      </c>
      <c r="E26" s="30"/>
      <c r="F26" s="31" t="s">
        <v>87</v>
      </c>
      <c r="G26" s="31" t="s">
        <v>86</v>
      </c>
      <c r="H26" s="30" t="s">
        <v>62</v>
      </c>
      <c r="I26" s="32"/>
      <c r="J26" s="32"/>
      <c r="K26" s="32"/>
      <c r="L26" s="30" t="s">
        <v>64</v>
      </c>
      <c r="M26" s="31" t="s">
        <v>94</v>
      </c>
      <c r="N26" s="33"/>
      <c r="O26" s="33" t="s">
        <v>63</v>
      </c>
      <c r="P26" s="30" t="s">
        <v>69</v>
      </c>
      <c r="Q26" s="30"/>
      <c r="R26" s="30"/>
      <c r="S26" s="32"/>
      <c r="T26" s="32"/>
      <c r="U26" s="30"/>
      <c r="V26" s="30"/>
      <c r="W26" s="30"/>
      <c r="X26" s="30"/>
      <c r="Y26" s="30" t="s">
        <v>65</v>
      </c>
      <c r="Z26" s="31" t="s">
        <v>93</v>
      </c>
      <c r="AA26" s="30"/>
      <c r="AE26" t="s">
        <v>92</v>
      </c>
      <c r="AF26" t="s">
        <v>91</v>
      </c>
      <c r="AG26" t="s">
        <v>89</v>
      </c>
    </row>
    <row r="27" spans="1:33" ht="15">
      <c r="A27" s="1"/>
      <c r="B27" s="30" t="s">
        <v>97</v>
      </c>
      <c r="C27" s="30" t="s">
        <v>99</v>
      </c>
      <c r="D27" s="30" t="s">
        <v>70</v>
      </c>
      <c r="E27" s="30"/>
      <c r="F27" s="31" t="s">
        <v>96</v>
      </c>
      <c r="G27" s="31" t="s">
        <v>95</v>
      </c>
      <c r="H27" s="30" t="s">
        <v>62</v>
      </c>
      <c r="I27" s="32"/>
      <c r="J27" s="32"/>
      <c r="K27" s="32"/>
      <c r="L27" s="30" t="s">
        <v>64</v>
      </c>
      <c r="M27" s="31" t="s">
        <v>103</v>
      </c>
      <c r="N27" s="33"/>
      <c r="O27" s="33" t="s">
        <v>63</v>
      </c>
      <c r="P27" s="30" t="s">
        <v>69</v>
      </c>
      <c r="Q27" s="30"/>
      <c r="R27" s="30"/>
      <c r="S27" s="32"/>
      <c r="T27" s="32"/>
      <c r="U27" s="30"/>
      <c r="V27" s="30"/>
      <c r="W27" s="30"/>
      <c r="X27" s="30"/>
      <c r="Y27" s="30" t="s">
        <v>65</v>
      </c>
      <c r="Z27" s="31" t="s">
        <v>102</v>
      </c>
      <c r="AA27" s="30"/>
      <c r="AE27" t="s">
        <v>101</v>
      </c>
      <c r="AF27" t="s">
        <v>100</v>
      </c>
      <c r="AG27" t="s">
        <v>98</v>
      </c>
    </row>
    <row r="28" spans="1:33" ht="15">
      <c r="A28" s="1"/>
      <c r="B28" s="30" t="s">
        <v>106</v>
      </c>
      <c r="C28" s="30" t="s">
        <v>108</v>
      </c>
      <c r="D28" s="30" t="s">
        <v>70</v>
      </c>
      <c r="E28" s="30"/>
      <c r="F28" s="31" t="s">
        <v>105</v>
      </c>
      <c r="G28" s="31" t="s">
        <v>104</v>
      </c>
      <c r="H28" s="30" t="s">
        <v>62</v>
      </c>
      <c r="I28" s="32"/>
      <c r="J28" s="32"/>
      <c r="K28" s="32"/>
      <c r="L28" s="30" t="s">
        <v>64</v>
      </c>
      <c r="M28" s="31" t="s">
        <v>112</v>
      </c>
      <c r="N28" s="33"/>
      <c r="O28" s="33" t="s">
        <v>63</v>
      </c>
      <c r="P28" s="30" t="s">
        <v>69</v>
      </c>
      <c r="Q28" s="30"/>
      <c r="R28" s="30"/>
      <c r="S28" s="32"/>
      <c r="T28" s="32"/>
      <c r="U28" s="30"/>
      <c r="V28" s="30"/>
      <c r="W28" s="30"/>
      <c r="X28" s="30"/>
      <c r="Y28" s="30" t="s">
        <v>65</v>
      </c>
      <c r="Z28" s="31" t="s">
        <v>111</v>
      </c>
      <c r="AA28" s="30"/>
      <c r="AE28" t="s">
        <v>110</v>
      </c>
      <c r="AF28" t="s">
        <v>109</v>
      </c>
      <c r="AG28" t="s">
        <v>107</v>
      </c>
    </row>
    <row r="29" spans="1:33" ht="15">
      <c r="A29" s="1"/>
      <c r="B29" s="30" t="s">
        <v>115</v>
      </c>
      <c r="C29" s="30" t="s">
        <v>117</v>
      </c>
      <c r="D29" s="30" t="s">
        <v>70</v>
      </c>
      <c r="E29" s="30"/>
      <c r="F29" s="31" t="s">
        <v>114</v>
      </c>
      <c r="G29" s="31" t="s">
        <v>113</v>
      </c>
      <c r="H29" s="30" t="s">
        <v>62</v>
      </c>
      <c r="I29" s="32"/>
      <c r="J29" s="32"/>
      <c r="K29" s="32"/>
      <c r="L29" s="30" t="s">
        <v>64</v>
      </c>
      <c r="M29" s="31" t="s">
        <v>121</v>
      </c>
      <c r="N29" s="33"/>
      <c r="O29" s="33" t="s">
        <v>63</v>
      </c>
      <c r="P29" s="30" t="s">
        <v>69</v>
      </c>
      <c r="Q29" s="30"/>
      <c r="R29" s="30"/>
      <c r="S29" s="32"/>
      <c r="T29" s="32"/>
      <c r="U29" s="30"/>
      <c r="V29" s="30"/>
      <c r="W29" s="30"/>
      <c r="X29" s="30"/>
      <c r="Y29" s="30" t="s">
        <v>65</v>
      </c>
      <c r="Z29" s="31" t="s">
        <v>120</v>
      </c>
      <c r="AA29" s="30"/>
      <c r="AE29" t="s">
        <v>119</v>
      </c>
      <c r="AF29" t="s">
        <v>118</v>
      </c>
      <c r="AG29" t="s">
        <v>116</v>
      </c>
    </row>
    <row r="30" spans="1:33" ht="15">
      <c r="A30" s="1"/>
      <c r="B30" s="30" t="s">
        <v>124</v>
      </c>
      <c r="C30" s="30" t="s">
        <v>126</v>
      </c>
      <c r="D30" s="30" t="s">
        <v>70</v>
      </c>
      <c r="E30" s="30"/>
      <c r="F30" s="31" t="s">
        <v>123</v>
      </c>
      <c r="G30" s="31" t="s">
        <v>122</v>
      </c>
      <c r="H30" s="30" t="s">
        <v>62</v>
      </c>
      <c r="I30" s="32"/>
      <c r="J30" s="32"/>
      <c r="K30" s="32"/>
      <c r="L30" s="30" t="s">
        <v>64</v>
      </c>
      <c r="M30" s="31" t="s">
        <v>130</v>
      </c>
      <c r="N30" s="33"/>
      <c r="O30" s="33" t="s">
        <v>63</v>
      </c>
      <c r="P30" s="30" t="s">
        <v>69</v>
      </c>
      <c r="Q30" s="30"/>
      <c r="R30" s="30"/>
      <c r="S30" s="32"/>
      <c r="T30" s="32"/>
      <c r="U30" s="30"/>
      <c r="V30" s="30"/>
      <c r="W30" s="30"/>
      <c r="X30" s="30"/>
      <c r="Y30" s="30" t="s">
        <v>65</v>
      </c>
      <c r="Z30" s="31" t="s">
        <v>129</v>
      </c>
      <c r="AA30" s="30"/>
      <c r="AE30" t="s">
        <v>128</v>
      </c>
      <c r="AF30" t="s">
        <v>127</v>
      </c>
      <c r="AG30" t="s">
        <v>125</v>
      </c>
    </row>
    <row r="31" spans="1:33" ht="15">
      <c r="A31" s="1"/>
      <c r="B31" s="30" t="s">
        <v>134</v>
      </c>
      <c r="C31" s="30" t="s">
        <v>136</v>
      </c>
      <c r="D31" s="30" t="s">
        <v>70</v>
      </c>
      <c r="E31" s="30"/>
      <c r="F31" s="31" t="s">
        <v>133</v>
      </c>
      <c r="G31" s="31" t="s">
        <v>132</v>
      </c>
      <c r="H31" s="30" t="s">
        <v>62</v>
      </c>
      <c r="I31" s="32"/>
      <c r="J31" s="32"/>
      <c r="K31" s="32"/>
      <c r="L31" s="30" t="s">
        <v>64</v>
      </c>
      <c r="M31" s="31" t="s">
        <v>140</v>
      </c>
      <c r="N31" s="33"/>
      <c r="O31" s="33" t="s">
        <v>131</v>
      </c>
      <c r="P31" s="30" t="s">
        <v>69</v>
      </c>
      <c r="Q31" s="30"/>
      <c r="R31" s="30"/>
      <c r="S31" s="32"/>
      <c r="T31" s="32"/>
      <c r="U31" s="30"/>
      <c r="V31" s="30"/>
      <c r="W31" s="30"/>
      <c r="X31" s="30"/>
      <c r="Y31" s="30" t="s">
        <v>65</v>
      </c>
      <c r="Z31" s="31" t="s">
        <v>139</v>
      </c>
      <c r="AA31" s="30"/>
      <c r="AE31" t="s">
        <v>138</v>
      </c>
      <c r="AF31" t="s">
        <v>137</v>
      </c>
      <c r="AG31" t="s">
        <v>135</v>
      </c>
    </row>
    <row r="32" spans="1:33" ht="15">
      <c r="A32" s="1"/>
      <c r="B32" s="30" t="s">
        <v>143</v>
      </c>
      <c r="C32" s="30" t="s">
        <v>145</v>
      </c>
      <c r="D32" s="30" t="s">
        <v>70</v>
      </c>
      <c r="E32" s="30"/>
      <c r="F32" s="31" t="s">
        <v>142</v>
      </c>
      <c r="G32" s="31" t="s">
        <v>141</v>
      </c>
      <c r="H32" s="30" t="s">
        <v>62</v>
      </c>
      <c r="I32" s="32"/>
      <c r="J32" s="32"/>
      <c r="K32" s="32"/>
      <c r="L32" s="30" t="s">
        <v>64</v>
      </c>
      <c r="M32" s="31" t="s">
        <v>149</v>
      </c>
      <c r="N32" s="33"/>
      <c r="O32" s="33" t="s">
        <v>63</v>
      </c>
      <c r="P32" s="30" t="s">
        <v>69</v>
      </c>
      <c r="Q32" s="30"/>
      <c r="R32" s="30"/>
      <c r="S32" s="32"/>
      <c r="T32" s="32"/>
      <c r="U32" s="30"/>
      <c r="V32" s="30"/>
      <c r="W32" s="30"/>
      <c r="X32" s="30"/>
      <c r="Y32" s="30" t="s">
        <v>65</v>
      </c>
      <c r="Z32" s="31" t="s">
        <v>148</v>
      </c>
      <c r="AA32" s="30"/>
      <c r="AE32" t="s">
        <v>147</v>
      </c>
      <c r="AF32" t="s">
        <v>146</v>
      </c>
      <c r="AG32" t="s">
        <v>144</v>
      </c>
    </row>
    <row r="33" spans="1:27" ht="15">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3">
      <formula1>$AI$1:$AI$3</formula1>
    </dataValidation>
    <dataValidation type="list" allowBlank="1" showInputMessage="1" showErrorMessage="1" sqref="U24:U3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